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siglio regionale\sito web\"/>
    </mc:Choice>
  </mc:AlternateContent>
  <bookViews>
    <workbookView xWindow="0" yWindow="0" windowWidth="23040" windowHeight="8796"/>
  </bookViews>
  <sheets>
    <sheet name="ASSESSORI ESTERNI XI LEGISLATUR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3" l="1"/>
  <c r="M6" i="3"/>
  <c r="L6" i="3"/>
  <c r="K6" i="3"/>
  <c r="J6" i="3"/>
  <c r="I6" i="3"/>
  <c r="H6" i="3"/>
  <c r="G6" i="3"/>
  <c r="F6" i="3"/>
  <c r="E6" i="3"/>
  <c r="D6" i="3"/>
  <c r="C6" i="3"/>
  <c r="B6" i="3"/>
</calcChain>
</file>

<file path=xl/sharedStrings.xml><?xml version="1.0" encoding="utf-8"?>
<sst xmlns="http://schemas.openxmlformats.org/spreadsheetml/2006/main" count="18" uniqueCount="18">
  <si>
    <t>COGNOME E NOME</t>
  </si>
  <si>
    <t>TOTALI</t>
  </si>
  <si>
    <t>BRAY MASSIMO</t>
  </si>
  <si>
    <t>MARASCHIO ANNA GRAZIA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</si>
  <si>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</si>
  <si>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</si>
  <si>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</si>
  <si>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</si>
  <si>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</si>
  <si>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</si>
  <si>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</si>
  <si>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</si>
  <si>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</si>
  <si>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</si>
  <si>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</si>
  <si>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</si>
  <si>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TOTALI ANNUALI</t>
  </si>
  <si>
    <t>COMPENSI PERCEPITI DAGLI ASSESSORI ESTERNI XI LEGISLATURA  NEL CORSO DELL'ANNO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</si>
</sst>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13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92" displayName="Tabella192" ref="A3:N6" totalsRowShown="0">
  <autoFilter ref="A3:N6"/>
  <tableColumns count="14">
    <tableColumn id="1" name="COGNOME E NOME"/>
    <tableColumn id="2" name="Gennaio" dataDxfId="12"/>
    <tableColumn id="3" name="Febbraio" dataDxfId="11"/>
    <tableColumn id="4" name="Marzo" dataDxfId="10"/>
    <tableColumn id="5" name="Aprile" dataDxfId="9"/>
    <tableColumn id="6" name="Maggio" dataDxfId="8"/>
    <tableColumn id="7" name="Giugno" dataDxfId="7"/>
    <tableColumn id="8" name="Luglio" dataDxfId="6"/>
    <tableColumn id="9" name="Agosto" dataDxfId="5"/>
    <tableColumn id="10" name="Settembre" dataDxfId="4"/>
    <tableColumn id="11" name="Ottobre" dataDxfId="3"/>
    <tableColumn id="12" name="Novembre" dataDxfId="2"/>
    <tableColumn id="13" name="Dicembre" dataDxfId="1"/>
    <tableColumn id="14" name="TOTALI ANNUALI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I12" sqref="I12"/>
    </sheetView>
  </sheetViews>
  <sheetFormatPr defaultRowHeight="14.4" x14ac:dyDescent="0.3"/>
  <cols>
    <col min="1" max="1" width="23.21875" bestFit="1" customWidth="1"/>
    <col min="2" max="9" width="10.5546875" bestFit="1" customWidth="1"/>
    <col min="10" max="10" width="12" bestFit="1" customWidth="1"/>
    <col min="11" max="11" width="10.5546875" bestFit="1" customWidth="1"/>
    <col min="12" max="12" width="12.109375" bestFit="1" customWidth="1"/>
    <col min="13" max="13" width="11.21875" bestFit="1" customWidth="1"/>
    <col min="14" max="14" width="17.6640625" bestFit="1" customWidth="1"/>
  </cols>
  <sheetData>
    <row r="1" spans="1:14" ht="18" x14ac:dyDescent="0.35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3" spans="1:14" x14ac:dyDescent="0.3">
      <c r="A3" t="s">
        <v>0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 t="s">
        <v>13</v>
      </c>
      <c r="L3" t="s">
        <v>14</v>
      </c>
      <c r="M3" t="s">
        <v>15</v>
      </c>
      <c r="N3" t="s">
        <v>16</v>
      </c>
    </row>
    <row r="4" spans="1:14" x14ac:dyDescent="0.3">
      <c r="A4" t="s">
        <v>2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1640</v>
      </c>
      <c r="M4" s="1">
        <v>4100</v>
      </c>
      <c r="N4" s="1">
        <v>5740</v>
      </c>
    </row>
    <row r="5" spans="1:14" x14ac:dyDescent="0.3">
      <c r="A5" t="s">
        <v>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1640</v>
      </c>
      <c r="M5" s="1">
        <v>16000</v>
      </c>
      <c r="N5" s="1">
        <v>17640</v>
      </c>
    </row>
    <row r="6" spans="1:14" x14ac:dyDescent="0.3">
      <c r="A6" s="2" t="s">
        <v>1</v>
      </c>
      <c r="B6" s="3">
        <f t="shared" ref="B6:N6" si="0">SUBTOTAL(109,B4:B5)</f>
        <v>0</v>
      </c>
      <c r="C6" s="3">
        <f t="shared" si="0"/>
        <v>0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  <c r="I6" s="3">
        <f t="shared" si="0"/>
        <v>0</v>
      </c>
      <c r="J6" s="3">
        <f t="shared" si="0"/>
        <v>0</v>
      </c>
      <c r="K6" s="3">
        <f t="shared" si="0"/>
        <v>0</v>
      </c>
      <c r="L6" s="3">
        <f t="shared" si="0"/>
        <v>3280</v>
      </c>
      <c r="M6" s="3">
        <f t="shared" si="0"/>
        <v>20100</v>
      </c>
      <c r="N6" s="3">
        <f t="shared" si="0"/>
        <v>23380</v>
      </c>
    </row>
  </sheetData>
  <mergeCells count="1">
    <mergeCell ref="A1:N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ASSESSORI ESTERNI XI LEGISLATUR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Geminale Roberto</dc:creator>
  <cp:lastModifiedBy>Clarizio Francesco Saverio</cp:lastModifiedBy>
  <dcterms:created xsi:type="dcterms:W3CDTF">2021-03-02T08:00:57Z</dcterms:created>
  <dcterms:modified xsi:type="dcterms:W3CDTF">2021-09-08T08:15:55Z</dcterms:modified>
</cp:coreProperties>
</file>